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b15d12f0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9c9c0d915b354c3b"/>
    <x:sheet xmlns:r="http://schemas.openxmlformats.org/officeDocument/2006/relationships" name="Protection_Steps" sheetId="2" r:id="R19f9ba23d5674da0"/>
    <x:sheet xmlns:r="http://schemas.openxmlformats.org/officeDocument/2006/relationships" name="Input" sheetId="3" r:id="R55d4cf25367c4bb7"/>
    <x:sheet xmlns:r="http://schemas.openxmlformats.org/officeDocument/2006/relationships" name="Calculation" sheetId="4" r:id="R3b856269fe1f4c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EF2F5"/>
      </x:patternFill>
    </x:fill>
    <x:fill>
      <x:patternFill patternType="solid">
        <x:fgColor rgb="FF0F766E"/>
      </x:patternFill>
    </x:fill>
    <x:fill>
      <x:patternFill patternType="solid">
        <x:fgColor rgb="FFFFF1CC"/>
      </x:patternFill>
    </x:fill>
    <x:fill>
      <x:patternFill patternType="solid">
        <x:fgColor rgb="FFDCEEFF"/>
      </x:patternFill>
    </x:fill>
    <x:fill>
      <x:patternFill patternType="solid">
        <x:fgColor rgb="FFDDF3E4"/>
      </x:patternFill>
    </x:fill>
  </x:fills>
  <x:borders count="3">
    <x:border/>
    <x:border>
      <x:left style="thin">
        <x:color rgb="FFB8C5CF"/>
      </x:left>
      <x:right style="thin">
        <x:color rgb="FFB8C5CF"/>
      </x:right>
      <x:top style="thin">
        <x:color rgb="FFB8C5CF"/>
      </x:top>
      <x:bottom style="thin">
        <x:color rgb="FFB8C5CF"/>
      </x:bottom>
    </x:border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6" borderId="2" xfId="0" applyNumberFormat="1" applyFont="1" applyFill="1" applyBorder="1" applyAlignment="1">
      <x:alignment vertical="center"/>
    </x:xf>
    <x:xf numFmtId="0" fontId="4" fillId="7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c0eb34b72496b" /><Relationship Type="http://schemas.openxmlformats.org/officeDocument/2006/relationships/theme" Target="/xl/theme/theme1.xml" Id="R11cde4ae8aca4635" /><Relationship Type="http://schemas.openxmlformats.org/officeDocument/2006/relationships/sharedStrings" Target="/xl/sharedStrings.xml" Id="R176522ee9790440f" /><Relationship Type="http://schemas.openxmlformats.org/officeDocument/2006/relationships/worksheet" Target="/xl/worksheets/sheet1.xml" Id="R9c9c0d915b354c3b" /><Relationship Type="http://schemas.openxmlformats.org/officeDocument/2006/relationships/worksheet" Target="/xl/worksheets/sheet2.xml" Id="R19f9ba23d5674da0" /><Relationship Type="http://schemas.openxmlformats.org/officeDocument/2006/relationships/worksheet" Target="/xl/worksheets/sheet3.xml" Id="R55d4cf25367c4bb7" /><Relationship Type="http://schemas.openxmlformats.org/officeDocument/2006/relationships/worksheet" Target="/xl/worksheets/sheet4.xml" Id="R3b856269fe1f4c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Excel Level 3 - บทที่ 5: Protection</x:v>
      </x:c>
      <x:c r="B1" s="3"/>
      <x:c r="C1" s="3"/>
      <x:c r="D1" s="3"/>
      <x:c r="E1" s="3"/>
      <x:c r="F1" s="3"/>
    </x:row>
    <x:row r="2" ht="25" customHeight="1">
      <x:c r="A2" s="16" t="str">
        <x:v>เปิดไฟล์นี้เมื่อถึงบทที่ 5 ใน Presentation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หัวข้อ</x:v>
      </x:c>
      <x:c r="B4" s="11" t="str">
        <x:v>รายละเอียด</x:v>
      </x:c>
      <x:c r="C4" s="17"/>
      <x:c r="D4" s="17"/>
      <x:c r="E4" s="17"/>
      <x:c r="F4" s="17"/>
    </x:row>
    <x:row r="5" ht="50" customHeight="1">
      <x:c r="A5" s="14" t="str">
        <x:v>ใช้เมื่อ</x:v>
      </x:c>
      <x:c r="B5" s="15" t="str">
        <x:v>หลังสไลด์ Locked, Protect Sheet และ Workbook Structure</x:v>
      </x:c>
      <x:c r="C5" s="17"/>
      <x:c r="D5" s="17"/>
      <x:c r="E5" s="17"/>
      <x:c r="F5" s="17"/>
    </x:row>
    <x:row r="6" ht="50" customHeight="1">
      <x:c r="A6" s="14" t="str">
        <x:v>เป้าหมาย</x:v>
      </x:c>
      <x:c r="B6" s="15" t="str">
        <x:v>แยกช่องกรอกกับสูตร
เข้าใจ protection แต่ละระดับ
ทดสอบหลังเปิด protection</x:v>
      </x:c>
      <x:c r="C6" s="17"/>
      <x:c r="D6" s="17"/>
      <x:c r="E6" s="17"/>
      <x:c r="F6" s="17"/>
    </x:row>
    <x:row r="7" ht="50" customHeight="1">
      <x:c r="A7" s="14" t="str">
        <x:v>ลงมือทำ</x:v>
      </x:c>
      <x:c r="B7" s="15" t="str">
        <x:v>ทำตามขั้นตอนใน Protection_Steps
กรอก Input
ลองแก้สูตรและโครงสร้างชีต</x:v>
      </x:c>
      <x:c r="C7" s="17"/>
      <x:c r="D7" s="17"/>
      <x:c r="E7" s="17"/>
      <x:c r="F7" s="17"/>
    </x:row>
    <x:row r="8" ht="50" customHeight="1">
      <x:c r="A8" s="14" t="str">
        <x:v>หลักฐานว่าเข้าใจ</x:v>
      </x:c>
      <x:c r="B8" s="15" t="str">
        <x:v>อธิบายเหตุผลของโครงสร้างหรือสูตร และทดสอบกรณีที่ผิดได้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</x:cols>
  <x:sheetData>
    <x:row r="1" ht="30" customHeight="1">
      <x:c r="A1" s="3" t="str">
        <x:v>ขั้นตอน Protection</x:v>
      </x:c>
      <x:c r="B1" s="3"/>
      <x:c r="C1" s="3"/>
      <x:c r="D1" s="3"/>
    </x:row>
    <x:row r="2" ht="25" customHeight="1">
      <x:c r="A2" s="16" t="str">
        <x:v>ทำใน Excel Desktop แล้วบันทึกผลที่คอลัมน์ Test result</x:v>
      </x:c>
      <x:c r="B2" s="16"/>
      <x:c r="C2" s="16"/>
      <x:c r="D2" s="16"/>
    </x:row>
    <x:row r="3">
      <x:c r="A3" s="17"/>
      <x:c r="B3" s="17"/>
      <x:c r="C3" s="17"/>
      <x:c r="D3" s="17"/>
    </x:row>
    <x:row r="4">
      <x:c r="A4" s="11" t="str">
        <x:v>Step</x:v>
      </x:c>
      <x:c r="B4" s="11" t="str">
        <x:v>Action</x:v>
      </x:c>
      <x:c r="C4" s="11" t="str">
        <x:v>Expected</x:v>
      </x:c>
      <x:c r="D4" s="11" t="str">
        <x:v>Test result</x:v>
      </x:c>
    </x:row>
    <x:row r="5">
      <x:c r="A5" s="14" t="n">
        <x:v>1</x:v>
      </x:c>
      <x:c r="B5" s="15" t="str">
        <x:v>เลือก Input!B5:B9 แล้วเอา Locked ออก</x:v>
      </x:c>
      <x:c r="C5" s="15" t="str">
        <x:v>กรอกได้หลัง Protect Sheet</x:v>
      </x:c>
      <x:c r="D5" s="18" t="str"/>
    </x:row>
    <x:row r="6">
      <x:c r="A6" s="14" t="n">
        <x:v>2</x:v>
      </x:c>
      <x:c r="B6" s="15" t="str">
        <x:v>คง Calculation!B5:B9 เป็น Locked</x:v>
      </x:c>
      <x:c r="C6" s="15" t="str">
        <x:v>แก้สูตรไม่ได้หลัง Protect Sheet</x:v>
      </x:c>
      <x:c r="D6" s="18" t="str"/>
    </x:row>
    <x:row r="7">
      <x:c r="A7" s="14" t="n">
        <x:v>3</x:v>
      </x:c>
      <x:c r="B7" s="15" t="str">
        <x:v>เปิด Protect Sheet ที่ Calculation</x:v>
      </x:c>
      <x:c r="C7" s="15" t="str">
        <x:v>เซลล์สูตรถูกป้องกัน</x:v>
      </x:c>
      <x:c r="D7" s="18" t="str"/>
    </x:row>
    <x:row r="8">
      <x:c r="A8" s="14" t="n">
        <x:v>4</x:v>
      </x:c>
      <x:c r="B8" s="15" t="str">
        <x:v>เปิด Protect Workbook Structure</x:v>
      </x:c>
      <x:c r="C8" s="15" t="str">
        <x:v>เพิ่ม ลบ ย้าย หรือเปลี่ยนชื่อชีตไม่ได้</x:v>
      </x:c>
      <x:c r="D8" s="18" t="str"/>
    </x:row>
    <x:row r="9">
      <x:c r="A9" s="14" t="n">
        <x:v>5</x:v>
      </x:c>
      <x:c r="B9" s="15" t="str">
        <x:v>ทดสอบกรอก Input</x:v>
      </x:c>
      <x:c r="C9" s="15" t="str">
        <x:v>กรอกได้เฉพาะช่องที่ตั้งใจ</x:v>
      </x:c>
      <x:c r="D9" s="18" t="str"/>
    </x:row>
    <x:row r="10">
      <x:c r="A10" s="14" t="n">
        <x:v>6</x:v>
      </x:c>
      <x:c r="B10" s="15" t="str">
        <x:v>ทดสอบแก้สูตรและเพิ่มชีต</x:v>
      </x:c>
      <x:c r="C10" s="15" t="str">
        <x:v>Excel ปฏิเสธการแก้ไข</x:v>
      </x:c>
      <x:c r="D10" s="18" t="str"/>
    </x:row>
    <x:row r="11">
      <x:c r="A11" s="17"/>
      <x:c r="B11" s="17"/>
      <x:c r="C11" s="17"/>
      <x:c r="D11" s="17"/>
    </x:row>
    <x:row r="12">
      <x:c r="A12" s="17"/>
      <x:c r="B12" s="17"/>
      <x:c r="C12" s="17"/>
      <x:c r="D12" s="17"/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Input cells</x:v>
      </x:c>
      <x:c r="B1" s="3"/>
      <x:c r="C1" s="3"/>
    </x:row>
    <x:row r="2" ht="25" customHeight="1">
      <x:c r="A2" s="16" t="str">
        <x:v>ช่องสีน้ำเงินคือพื้นที่ที่ตั้งใจให้ผู้ใช้กรอก</x:v>
      </x:c>
      <x:c r="B2" s="16"/>
      <x:c r="C2" s="16"/>
    </x:row>
    <x:row r="3">
      <x:c r="A3" s="17"/>
      <x:c r="B3" s="17"/>
      <x:c r="C3" s="17"/>
    </x:row>
    <x:row r="4">
      <x:c r="A4" s="11" t="str">
        <x:v>RecordID</x:v>
      </x:c>
      <x:c r="B4" s="11" t="str">
        <x:v>Score</x:v>
      </x:c>
      <x:c r="C4" s="11" t="str">
        <x:v>Status</x:v>
      </x:c>
    </x:row>
    <x:row r="5">
      <x:c r="A5" s="14" t="str">
        <x:v>TR-001</x:v>
      </x:c>
      <x:c r="B5" s="19" t="n">
        <x:v>82</x:v>
      </x:c>
      <x:c r="C5" s="19" t="str">
        <x:v>Completed</x:v>
      </x:c>
    </x:row>
    <x:row r="6">
      <x:c r="A6" s="14" t="str">
        <x:v>TR-002</x:v>
      </x:c>
      <x:c r="B6" s="19" t="n">
        <x:v>69</x:v>
      </x:c>
      <x:c r="C6" s="19" t="str">
        <x:v>Completed</x:v>
      </x:c>
    </x:row>
    <x:row r="7">
      <x:c r="A7" s="14" t="str">
        <x:v>TR-003</x:v>
      </x:c>
      <x:c r="B7" s="19" t="n">
        <x:v>75</x:v>
      </x:c>
      <x:c r="C7" s="19" t="str">
        <x:v>In Progress</x:v>
      </x:c>
    </x:row>
    <x:row r="8">
      <x:c r="A8" s="14" t="str">
        <x:v>TR-004</x:v>
      </x:c>
      <x:c r="B8" s="19" t="n">
        <x:v>90</x:v>
      </x:c>
      <x:c r="C8" s="19" t="str">
        <x:v>Completed</x:v>
      </x:c>
    </x:row>
    <x:row r="9">
      <x:c r="A9" s="14" t="str">
        <x:v>TR-005</x:v>
      </x:c>
      <x:c r="B9" s="19" t="n">
        <x:v>60</x:v>
      </x:c>
      <x:c r="C9" s="19" t="str">
        <x:v>Completed</x:v>
      </x:c>
    </x:row>
    <x:row r="10">
      <x:c r="A10" s="17"/>
      <x:c r="B10" s="17"/>
      <x:c r="C10" s="17"/>
    </x:row>
    <x:row r="11">
      <x:c r="A11" s="17"/>
      <x:c r="B11" s="17"/>
      <x:c r="C11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Protected formulas</x:v>
      </x:c>
      <x:c r="B1" s="3"/>
      <x:c r="C1" s="3"/>
    </x:row>
    <x:row r="2" ht="25" customHeight="1">
      <x:c r="A2" s="16" t="str">
        <x:v>สูตรคำนวณจาก Input และควรถูกล็อกตอนส่งต่อ</x:v>
      </x:c>
      <x:c r="B2" s="16"/>
      <x:c r="C2" s="16"/>
    </x:row>
    <x:row r="3">
      <x:c r="A3" s="17"/>
      <x:c r="B3" s="17"/>
      <x:c r="C3" s="17"/>
    </x:row>
    <x:row r="4">
      <x:c r="A4" s="11" t="str">
        <x:v>RecordID</x:v>
      </x:c>
      <x:c r="B4" s="11" t="str">
        <x:v>Score</x:v>
      </x:c>
      <x:c r="C4" s="11" t="str">
        <x:v>Result</x:v>
      </x:c>
    </x:row>
    <x:row r="5">
      <x:c r="A5" s="20" t="str">
        <x:f>Input!A5</x:f>
        <x:v>TR-001</x:v>
      </x:c>
      <x:c r="B5" s="20" t="n">
        <x:f>Input!B5</x:f>
        <x:v>82</x:v>
      </x:c>
      <x:c r="C5" s="20" t="str">
        <x:f>IF(B5&gt;=70,"ผ่าน","ไม่ผ่าน")</x:f>
        <x:v>ผ่าน</x:v>
      </x:c>
    </x:row>
    <x:row r="6">
      <x:c r="A6" s="20" t="str">
        <x:f>Input!A6</x:f>
        <x:v>TR-002</x:v>
      </x:c>
      <x:c r="B6" s="20" t="n">
        <x:f>Input!B6</x:f>
        <x:v>69</x:v>
      </x:c>
      <x:c r="C6" s="20" t="str">
        <x:f>IF(B6&gt;=70,"ผ่าน","ไม่ผ่าน")</x:f>
        <x:v>ไม่ผ่าน</x:v>
      </x:c>
    </x:row>
    <x:row r="7">
      <x:c r="A7" s="20" t="str">
        <x:f>Input!A7</x:f>
        <x:v>TR-003</x:v>
      </x:c>
      <x:c r="B7" s="20" t="n">
        <x:f>Input!B7</x:f>
        <x:v>75</x:v>
      </x:c>
      <x:c r="C7" s="20" t="str">
        <x:f>IF(B7&gt;=70,"ผ่าน","ไม่ผ่าน")</x:f>
        <x:v>ผ่าน</x:v>
      </x:c>
    </x:row>
    <x:row r="8">
      <x:c r="A8" s="20" t="str">
        <x:f>Input!A8</x:f>
        <x:v>TR-004</x:v>
      </x:c>
      <x:c r="B8" s="20" t="n">
        <x:f>Input!B8</x:f>
        <x:v>90</x:v>
      </x:c>
      <x:c r="C8" s="20" t="str">
        <x:f>IF(B8&gt;=70,"ผ่าน","ไม่ผ่าน")</x:f>
        <x:v>ผ่าน</x:v>
      </x:c>
    </x:row>
    <x:row r="9">
      <x:c r="A9" s="20" t="str">
        <x:f>Input!A9</x:f>
        <x:v>TR-005</x:v>
      </x:c>
      <x:c r="B9" s="20" t="n">
        <x:f>Input!B9</x:f>
        <x:v>60</x:v>
      </x:c>
      <x:c r="C9" s="20" t="str">
        <x:f>IF(B9&gt;=70,"ผ่าน","ไม่ผ่าน")</x:f>
        <x:v>ไม่ผ่าน</x:v>
      </x:c>
    </x:row>
    <x:row r="10">
      <x:c r="A10" s="17"/>
      <x:c r="B10" s="17"/>
      <x:c r="C10" s="17"/>
    </x:row>
    <x:row r="11">
      <x:c r="A11" s="17"/>
      <x:c r="B11" s="17"/>
      <x:c r="C11" s="17"/>
    </x:row>
  </x:sheetData>
  <x:mergeCells>
    <x:mergeCell ref="A1:C1"/>
    <x:mergeCell ref="A2:C2"/>
  </x:mergeCells>
  <x:pageMargins left="0.7" right="0.7" top="0.75" bottom="0.75" header="0.3" footer="0.3"/>
</x:worksheet>
</file>